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F2436BE7-82CC-4965-A679-00F0478F36C8}"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<sst xmlns="http://schemas.openxmlformats.org/spreadsheetml/2006/main" count="512" uniqueCount="348">
  <si>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</si>
  <si>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</si>
  <si>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</si>
  <si>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</si>
  <si>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</si>
  <si>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</si>
  <si>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</si>
  <si>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</si>
  <si>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</si>
  <si>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</si>
  <si>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</si>
  <si>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</si>
  <si>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</si>
  <si>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</si>
  <si>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</si>
  <si>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</si>
  <si>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</si>
  <si>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</si>
  <si>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</si>
  <si>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</si>
  <si>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</si>
  <si>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</si>
  <si>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</si>
  <si>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</si>
  <si>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</si>
  <si>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</si>
  <si>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</si>
  <si>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</si>
  <si>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</si>
  <si>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</si>
  <si>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</si>
  <si>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</si>
  <si>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</si>
  <si>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</si>
  <si>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</si>
  <si>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</si>
  <si>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</si>
  <si>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</si>
  <si>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</si>
  <si>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</si>
  <si>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</si>
  <si>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</si>
  <si>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</si>
  <si>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</si>
  <si>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</si>
  <si>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</si>
  <si>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</si>
  <si>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</si>
  <si>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</si>
  <si>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</si>
  <si>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</si>
  <si>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</si>
  <si>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</si>
  <si>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</si>
  <si>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</si>
  <si>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</si>
  <si>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</si>
  <si>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</si>
  <si>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</si>
  <si>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</si>
  <si>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</si>
  <si>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</si>
  <si>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</si>
  <si>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</si>
  <si>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</si>
  <si>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</si>
  <si>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</si>
  <si>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</si>
  <si>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</si>
  <si>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</si>
  <si>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</si>
  <si>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</si>
  <si>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</si>
  <si>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</si>
  <si>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</si>
  <si>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</si>
  <si>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</si>
  <si>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</si>
  <si>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</si>
  <si>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</si>
  <si>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</si>
  <si>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</si>
  <si>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</si>
  <si>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</si>
  <si>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</si>
  <si>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</si>
  <si>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</si>
  <si>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</si>
  <si>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</si>
  <si>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</si>
  <si>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</si>
  <si>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</si>
  <si>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</si>
  <si>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</si>
  <si>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</si>
  <si>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</si>
  <si>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</si>
  <si>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</si>
  <si>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</si>
  <si>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</si>
  <si>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</si>
  <si>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</si>
  <si>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</si>
  <si>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</si>
  <si>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</si>
  <si>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</si>
  <si>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</si>
  <si>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</si>
  <si>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</si>
  <si>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</si>
  <si>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</si>
  <si>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</si>
  <si>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</si>
  <si>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</si>
  <si>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</si>
  <si>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</si>
  <si>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</si>
  <si>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</si>
  <si>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</si>
  <si>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</si>
  <si>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</si>
  <si>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</si>
  <si>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</si>
  <si>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</si>
  <si>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</si>
  <si>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</si>
  <si>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</si>
  <si>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</si>
  <si>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</si>
  <si>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</si>
  <si>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</si>
  <si>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</si>
  <si>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</si>
  <si>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</si>
  <si>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</si>
  <si>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</si>
  <si>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</si>
  <si>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</si>
  <si>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</si>
  <si>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</si>
  <si>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</si>
  <si>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</si>
  <si>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</si>
  <si>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</si>
  <si>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</si>
  <si>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</si>
  <si>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</si>
  <si>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</si>
  <si>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</si>
  <si>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</si>
  <si>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</si>
  <si>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</si>
  <si>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</si>
  <si>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</si>
  <si>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</si>
  <si>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</si>
  <si>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</si>
  <si>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</si>
  <si>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</si>
  <si>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</si>
  <si>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</si>
  <si>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</si>
  <si>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</si>
  <si>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</si>
  <si>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</si>
  <si>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</si>
  <si>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</si>
  <si>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</si>
  <si>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</si>
  <si>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</si>
  <si>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</si>
  <si>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</si>
  <si>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</si>
  <si>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</si>
  <si>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</si>
  <si>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</si>
  <si>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</si>
  <si>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</si>
  <si>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</si>
  <si>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</si>
  <si>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</si>
  <si>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</si>
  <si>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</si>
  <si>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</si>
  <si>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</si>
  <si>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</si>
  <si>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</si>
  <si>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</si>
  <si>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</si>
  <si>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</si>
  <si>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</si>
  <si>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</si>
  <si>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</si>
  <si>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</si>
  <si>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</si>
  <si>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</si>
  <si>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</si>
  <si>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</si>
  <si>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</si>
  <si>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</si>
  <si>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</si>
  <si>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</si>
  <si>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</si>
  <si>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</si>
  <si>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</si>
  <si>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</si>
  <si>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</si>
  <si>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</si>
  <si>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</si>
  <si>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</si>
  <si>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</si>
  <si>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</si>
  <si>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</si>
  <si>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</si>
  <si>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</si>
  <si>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</si>
  <si>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</si>
  <si>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</si>
  <si>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</si>
  <si>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</si>
  <si>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</si>
  <si>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</si>
  <si>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</si>
  <si>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</si>
  <si>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</si>
  <si>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</si>
  <si>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</si>
  <si>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</si>
  <si>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</si>
  <si>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</si>
  <si>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</si>
  <si>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</si>
  <si>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</si>
  <si>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</si>
  <si>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</si>
  <si>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</si>
  <si>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</si>
  <si>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</si>
  <si>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</si>
  <si>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</si>
  <si>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</si>
  <si>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</si>
  <si>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</si>
  <si>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</si>
  <si>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</si>
  <si>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</si>
  <si>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</si>
  <si>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</si>
  <si>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</si>
  <si>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</si>
  <si>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</si>
  <si>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</si>
  <si>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</si>
  <si>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</si>
  <si>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</si>
  <si>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</si>
  <si>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</si>
  <si>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</si>
  <si>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</si>
  <si>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</si>
  <si>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</si>
  <si>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</si>
  <si>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</si>
  <si>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</si>
  <si>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</si>
  <si>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</si>
  <si>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</si>
  <si>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</si>
  <si>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</si>
  <si>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</si>
  <si>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</si>
  <si>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</si>
  <si>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</si>
  <si>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</si>
  <si>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</si>
  <si>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</si>
  <si>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</si>
  <si>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</si>
  <si>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</si>
  <si>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</si>
  <si>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</si>
  <si>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</si>
  <si>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</si>
  <si>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</si>
  <si>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</si>
  <si>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</si>
  <si>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</si>
  <si>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</si>
  <si>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</si>
  <si>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</si>
  <si>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</si>
  <si>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</si>
  <si>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</si>
  <si>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</si>
  <si>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</si>
  <si>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</si>
  <si>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</si>
  <si>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</si>
  <si>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</si>
  <si>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</si>
  <si>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</si>
  <si>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</si>
  <si>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</si>
  <si>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</si>
  <si>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</si>
  <si>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</si>
  <si>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</si>
  <si>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</si>
  <si>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</si>
  <si>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</si>
  <si>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</si>
  <si>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</si>
  <si>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</si>
  <si>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</si>
  <si>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</si>
  <si>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</si>
  <si>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</si>
  <si>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</si>
  <si>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</si>
  <si>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</si>
  <si>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</si>
  <si>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</si>
  <si>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</si>
  <si>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</si>
  <si>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</si>
  <si>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</si>
  <si>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</si>
  <si>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</si>
  <si>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</si>
  <si>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</si>
  <si>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</si>
  <si>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</si>
  <si>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</si>
  <si>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</si>
  <si>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</si>
  <si>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</si>
  <si>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</si>
  <si>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</si>
  <si>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</si>
  <si>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Decree-Law no. 73/2023, dated 23 August (“Decree-Law”), established the Portuguese CbcR public report regime, transposing the Directive (EU) 2021/2101, of 24 November 2021. Decree-Law no. 73/2023 proceed with the seventh amendment to the Decree-Law no. 158/2009, of 13 July (“Decree-Law 158/2009”), introducing amendments and/or adding some provisions to such regulation; 
23 August 2023</t>
  </si>
  <si>
    <t>No further in-scope eligible entities</t>
  </si>
  <si>
    <t>Yes
The report should be prepared in the same language in which the financial statements are presented and in, at least, one of the official languages of the European Union, according to article 3.º of the Decree Law, which added article 11.º-G, number 2, to the Decree-Law no. 158/2009</t>
  </si>
  <si>
    <t>Yes
Credit institutions or investment companies that are already required to comply with certain reporting obligations in the course of their activity are excluded from this reporting obligation, , according to article 3.º of the Decree Law, which added article 11.º-A to the Decree Law no. 158/2009</t>
  </si>
  <si>
    <t xml:space="preserve">Yes, the public report regime foresees the possibility of temporarily omitting, for a maximum period of five years, specific items of information that can be considered as seriously prejudicial to the commercial position of the entities to which the report relates - this omission should be clearly indicated in the report along with a duly justification, according to article 3.º of the Decree Law, which added article 11.º-F, number 1 and 3, to the Decree-Law no. 158/2009. However, no omission is allowed provided it refers to information about EU list of non-cooperative jurisdictions for tax purposes, according to article 3.º of the Decree Law, which added article 11.º-F, number 2, to the Decree-Law no. 158/2009 </t>
  </si>
  <si>
    <t>Yes, the failure to prepare, publish or make the report and statement (when applicable) available in the website is punished with a fine of EUR 1,500 to EUR 30,000, according to article 2.º of the Decree Law, which added article 14.º, number 4, to the Decree Law no. 158/2009</t>
  </si>
  <si>
    <t>No other relevant information</t>
  </si>
  <si>
    <t>PUBLIC CBCR: Portugal</t>
  </si>
  <si>
    <t>tm@vda.pt
jsq@vda.pt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</si>
</sst>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346</v>
      </c>
      <c r="D1" s="42"/>
    </row>
    <row r="2" spans="2:4" ht="18.45" thickBot="1" x14ac:dyDescent="0.5">
      <c r="B2" s="53"/>
      <c r="C2" s="43"/>
      <c r="D2" s="2"/>
    </row>
    <row r="3" spans="2:4" ht="45.75" customHeight="1" x14ac:dyDescent="0.45">
      <c r="B3" s="45" t="s">
        <v>283</v>
      </c>
      <c r="C3" s="46" t="s">
        <v>180</v>
      </c>
      <c r="D3" s="47" t="s">
        <v>32</v>
      </c>
    </row>
    <row r="4" spans="2:4" ht="246.9" x14ac:dyDescent="0.45">
      <c r="B4" s="48" t="s">
        <v>285</v>
      </c>
      <c r="C4" s="54" t="s">
        <v>284</v>
      </c>
      <c r="D4" s="55" t="s">
        <v>339</v>
      </c>
    </row>
    <row r="5" spans="2:4" ht="166.5" customHeight="1" x14ac:dyDescent="0.45">
      <c r="B5" s="49" t="s">
        <v>308</v>
      </c>
      <c r="C5" s="56" t="s">
        <v>315</v>
      </c>
      <c r="D5" s="57" t="s">
        <v>335</v>
      </c>
    </row>
    <row r="6" spans="2:4" ht="38.25" customHeight="1" x14ac:dyDescent="0.45">
      <c r="B6" s="63" t="s">
        <v>329</v>
      </c>
      <c r="C6" s="56" t="s">
        <v>303</v>
      </c>
      <c r="D6" s="57" t="s">
        <v>335</v>
      </c>
    </row>
    <row r="7" spans="2:4" ht="30.9" x14ac:dyDescent="0.45">
      <c r="B7" s="64"/>
      <c r="C7" s="56" t="s">
        <v>306</v>
      </c>
      <c r="D7" s="57" t="s">
        <v>335</v>
      </c>
    </row>
    <row r="8" spans="2:4" ht="46.3" x14ac:dyDescent="0.45">
      <c r="B8" s="64"/>
      <c r="C8" s="56" t="s">
        <v>305</v>
      </c>
      <c r="D8" s="57" t="s">
        <v>335</v>
      </c>
    </row>
    <row r="9" spans="2:4" ht="30.9" x14ac:dyDescent="0.45">
      <c r="B9" s="64"/>
      <c r="C9" s="56" t="s">
        <v>304</v>
      </c>
      <c r="D9" s="57" t="s">
        <v>335</v>
      </c>
    </row>
    <row r="10" spans="2:4" ht="30.9" x14ac:dyDescent="0.45">
      <c r="B10" s="65"/>
      <c r="C10" s="56" t="s">
        <v>307</v>
      </c>
      <c r="D10" s="57" t="s">
        <v>335</v>
      </c>
    </row>
    <row r="11" spans="2:4" ht="30.9" x14ac:dyDescent="0.45">
      <c r="B11" s="50" t="s">
        <v>330</v>
      </c>
      <c r="C11" s="56"/>
      <c r="D11" s="57" t="s">
        <v>340</v>
      </c>
    </row>
    <row r="12" spans="2:4" ht="67" customHeight="1" x14ac:dyDescent="0.45">
      <c r="B12" s="51" t="s">
        <v>331</v>
      </c>
      <c r="C12" s="58" t="s">
        <v>316</v>
      </c>
      <c r="D12" s="57" t="s">
        <v>335</v>
      </c>
    </row>
    <row r="13" spans="2:4" ht="73.5" customHeight="1" x14ac:dyDescent="0.45">
      <c r="B13" s="63" t="s">
        <v>332</v>
      </c>
      <c r="C13" s="58" t="s">
        <v>317</v>
      </c>
      <c r="D13" s="57" t="s">
        <v>335</v>
      </c>
    </row>
    <row r="14" spans="2:4" ht="15.75" customHeight="1" x14ac:dyDescent="0.45">
      <c r="B14" s="64"/>
      <c r="C14" s="58" t="s">
        <v>318</v>
      </c>
      <c r="D14" s="57" t="s">
        <v>335</v>
      </c>
    </row>
    <row r="15" spans="2:4" ht="15.75" customHeight="1" x14ac:dyDescent="0.45">
      <c r="B15" s="64"/>
      <c r="C15" s="58" t="s">
        <v>319</v>
      </c>
      <c r="D15" s="57" t="s">
        <v>335</v>
      </c>
    </row>
    <row r="16" spans="2:4" ht="46.3" x14ac:dyDescent="0.45">
      <c r="B16" s="64"/>
      <c r="C16" s="58" t="s">
        <v>320</v>
      </c>
      <c r="D16" s="57" t="s">
        <v>335</v>
      </c>
    </row>
    <row r="17" spans="2:4" x14ac:dyDescent="0.45">
      <c r="B17" s="64"/>
      <c r="C17" s="58" t="s">
        <v>321</v>
      </c>
      <c r="D17" s="57" t="s">
        <v>335</v>
      </c>
    </row>
    <row r="18" spans="2:4" ht="33.75" customHeight="1" x14ac:dyDescent="0.45">
      <c r="B18" s="64"/>
      <c r="C18" s="58" t="s">
        <v>322</v>
      </c>
      <c r="D18" s="57" t="s">
        <v>335</v>
      </c>
    </row>
    <row r="19" spans="2:4" ht="77.150000000000006" x14ac:dyDescent="0.45">
      <c r="B19" s="64"/>
      <c r="C19" s="58" t="s">
        <v>323</v>
      </c>
      <c r="D19" s="57" t="s">
        <v>335</v>
      </c>
    </row>
    <row r="20" spans="2:4" x14ac:dyDescent="0.45">
      <c r="B20" s="64"/>
      <c r="C20" s="58" t="s">
        <v>324</v>
      </c>
      <c r="D20" s="57" t="s">
        <v>335</v>
      </c>
    </row>
    <row r="21" spans="2:4" ht="30.9" x14ac:dyDescent="0.45">
      <c r="B21" s="64"/>
      <c r="C21" s="58" t="s">
        <v>325</v>
      </c>
      <c r="D21" s="57" t="s">
        <v>335</v>
      </c>
    </row>
    <row r="22" spans="2:4" ht="34.5" customHeight="1" x14ac:dyDescent="0.45">
      <c r="B22" s="64"/>
      <c r="C22" s="58" t="s">
        <v>326</v>
      </c>
      <c r="D22" s="57" t="s">
        <v>335</v>
      </c>
    </row>
    <row r="23" spans="2:4" ht="37.5" customHeight="1" x14ac:dyDescent="0.45">
      <c r="B23" s="65"/>
      <c r="C23" s="58" t="s">
        <v>327</v>
      </c>
      <c r="D23" s="57" t="s">
        <v>335</v>
      </c>
    </row>
    <row r="24" spans="2:4" ht="34.5" customHeight="1" x14ac:dyDescent="0.45">
      <c r="B24" s="50" t="s">
        <v>333</v>
      </c>
      <c r="C24" s="58" t="s">
        <v>314</v>
      </c>
      <c r="D24" s="57" t="s">
        <v>335</v>
      </c>
    </row>
    <row r="25" spans="2:4" ht="90" customHeight="1" x14ac:dyDescent="0.45">
      <c r="B25" s="50" t="s">
        <v>334</v>
      </c>
      <c r="C25" s="58"/>
      <c r="D25" s="57" t="s">
        <v>335</v>
      </c>
    </row>
    <row r="26" spans="2:4" ht="46.3" x14ac:dyDescent="0.45">
      <c r="B26" s="49" t="s">
        <v>301</v>
      </c>
      <c r="C26" s="58" t="s">
        <v>336</v>
      </c>
      <c r="D26" s="57" t="s">
        <v>335</v>
      </c>
    </row>
    <row r="27" spans="2:4" ht="141" customHeight="1" x14ac:dyDescent="0.45">
      <c r="B27" s="49" t="s">
        <v>298</v>
      </c>
      <c r="C27" s="58" t="s">
        <v>328</v>
      </c>
      <c r="D27" s="57" t="s">
        <v>335</v>
      </c>
    </row>
    <row r="28" spans="2:4" ht="107.15" customHeight="1" x14ac:dyDescent="0.45">
      <c r="B28" s="49" t="s">
        <v>297</v>
      </c>
      <c r="C28" s="58" t="s">
        <v>313</v>
      </c>
      <c r="D28" s="57" t="s">
        <v>335</v>
      </c>
    </row>
    <row r="29" spans="2:4" ht="129.75" customHeight="1" x14ac:dyDescent="0.45">
      <c r="B29" s="48" t="s">
        <v>300</v>
      </c>
      <c r="C29" s="58" t="s">
        <v>337</v>
      </c>
      <c r="D29" s="57" t="s">
        <v>335</v>
      </c>
    </row>
    <row r="30" spans="2:4" ht="343.3" customHeight="1" x14ac:dyDescent="0.45">
      <c r="B30" s="48" t="s">
        <v>296</v>
      </c>
      <c r="C30" s="58" t="s">
        <v>302</v>
      </c>
      <c r="D30" s="57" t="s">
        <v>335</v>
      </c>
    </row>
    <row r="31" spans="2:4" ht="200.6" x14ac:dyDescent="0.45">
      <c r="B31" s="48" t="s">
        <v>295</v>
      </c>
      <c r="C31" s="58" t="s">
        <v>287</v>
      </c>
      <c r="D31" s="57" t="s">
        <v>341</v>
      </c>
    </row>
    <row r="32" spans="2:4" ht="46.3" x14ac:dyDescent="0.45">
      <c r="B32" s="48" t="s">
        <v>294</v>
      </c>
      <c r="C32" s="58" t="s">
        <v>286</v>
      </c>
      <c r="D32" s="57" t="s">
        <v>335</v>
      </c>
    </row>
    <row r="33" spans="2:4" ht="140.4" customHeight="1" x14ac:dyDescent="0.45">
      <c r="B33" s="49" t="s">
        <v>291</v>
      </c>
      <c r="C33" s="59" t="s">
        <v>312</v>
      </c>
      <c r="D33" s="57" t="s">
        <v>335</v>
      </c>
    </row>
    <row r="34" spans="2:4" ht="102.75" customHeight="1" x14ac:dyDescent="0.45">
      <c r="B34" s="48" t="s">
        <v>290</v>
      </c>
      <c r="C34" s="57" t="s">
        <v>183</v>
      </c>
      <c r="D34" s="57" t="s">
        <v>335</v>
      </c>
    </row>
    <row r="35" spans="2:4" ht="30.9" x14ac:dyDescent="0.45">
      <c r="B35" s="48" t="s">
        <v>292</v>
      </c>
      <c r="C35" s="57" t="s">
        <v>311</v>
      </c>
      <c r="D35" s="57" t="s">
        <v>335</v>
      </c>
    </row>
    <row r="36" spans="2:4" ht="200.6" x14ac:dyDescent="0.45">
      <c r="B36" s="48" t="s">
        <v>293</v>
      </c>
      <c r="C36" s="56" t="s">
        <v>310</v>
      </c>
      <c r="D36" s="57" t="s">
        <v>342</v>
      </c>
    </row>
    <row r="37" spans="2:4" ht="108.75" customHeight="1" x14ac:dyDescent="0.45">
      <c r="B37" s="48" t="s">
        <v>288</v>
      </c>
      <c r="C37" s="57" t="s">
        <v>188</v>
      </c>
      <c r="D37" s="57" t="s">
        <v>343</v>
      </c>
    </row>
    <row r="38" spans="2:4" ht="169.75" x14ac:dyDescent="0.45">
      <c r="B38" s="48" t="s">
        <v>289</v>
      </c>
      <c r="C38" s="56" t="s">
        <v>309</v>
      </c>
      <c r="D38" s="57" t="s">
        <v>344</v>
      </c>
    </row>
    <row r="39" spans="2:4" x14ac:dyDescent="0.45">
      <c r="B39" s="48" t="s">
        <v>299</v>
      </c>
      <c r="C39" s="57"/>
      <c r="D39" s="57" t="s">
        <v>345</v>
      </c>
    </row>
    <row r="40" spans="2:4" ht="30.55" customHeight="1" x14ac:dyDescent="0.45">
      <c r="B40" s="62" t="s">
        <v>338</v>
      </c>
      <c r="C40" s="60"/>
      <c r="D40" s="61" t="s">
        <v>347</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2025-09-03T14:57:53Z</dcterms:modified>
</cp:coreProperties>
</file>