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CC489C8D-E9D7-4EA8-A225-DDE3359E136E}" xr6:coauthVersionLast="47" xr6:coauthVersionMax="47" xr10:uidLastSave="{00000000-0000-0000-0000-000000000000}"/>
  <bookViews>
    <workbookView xWindow="-110" yWindow="-110" windowWidth="19420" windowHeight="103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<sst xmlns="http://schemas.openxmlformats.org/spreadsheetml/2006/main" count="511" uniqueCount="350">
  <si>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</si>
  <si>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</si>
  <si>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</si>
  <si>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</si>
  <si>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</si>
  <si>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</si>
  <si>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</si>
  <si>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</si>
  <si>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</si>
  <si>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</si>
  <si>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</si>
  <si>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</si>
  <si>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</si>
  <si>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</si>
  <si>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</si>
  <si>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</si>
  <si>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</si>
  <si>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</si>
  <si>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</si>
  <si>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</si>
  <si>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</si>
  <si>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</si>
  <si>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</si>
  <si>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</si>
  <si>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</si>
  <si>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</si>
  <si>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</si>
  <si>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</si>
  <si>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</si>
  <si>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</si>
  <si>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</si>
  <si>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</si>
  <si>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</si>
  <si>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</si>
  <si>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</si>
  <si>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</si>
  <si>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</si>
  <si>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</si>
  <si>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</si>
  <si>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</si>
  <si>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</si>
  <si>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</si>
  <si>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</si>
  <si>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</si>
  <si>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</si>
  <si>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</si>
  <si>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</si>
  <si>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</si>
  <si>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</si>
  <si>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</si>
  <si>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</si>
  <si>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</si>
  <si>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</si>
  <si>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</si>
  <si>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</si>
  <si>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</si>
  <si>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</si>
  <si>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</si>
  <si>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</si>
  <si>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</si>
  <si>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</si>
  <si>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</si>
  <si>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</si>
  <si>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</si>
  <si>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</si>
  <si>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</si>
  <si>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</si>
  <si>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</si>
  <si>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</si>
  <si>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</si>
  <si>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</si>
  <si>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</si>
  <si>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</si>
  <si>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</si>
  <si>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</si>
  <si>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</si>
  <si>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</si>
  <si>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</si>
  <si>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</si>
  <si>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</si>
  <si>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</si>
  <si>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</si>
  <si>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</si>
  <si>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</si>
  <si>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</si>
  <si>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</si>
  <si>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</si>
  <si>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</si>
  <si>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</si>
  <si>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</si>
  <si>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</si>
  <si>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</si>
  <si>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</si>
  <si>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</si>
  <si>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</si>
  <si>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</si>
  <si>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</si>
  <si>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</si>
  <si>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</si>
  <si>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</si>
  <si>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</si>
  <si>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</si>
  <si>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</si>
  <si>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</si>
  <si>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</si>
  <si>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</si>
  <si>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</si>
  <si>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</si>
  <si>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</si>
  <si>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</si>
  <si>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</si>
  <si>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</si>
  <si>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</si>
  <si>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</si>
  <si>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</si>
  <si>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</si>
  <si>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</si>
  <si>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</si>
  <si>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</si>
  <si>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</si>
  <si>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</si>
  <si>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</si>
  <si>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</si>
  <si>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</si>
  <si>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</si>
  <si>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</si>
  <si>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</si>
  <si>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</si>
  <si>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</si>
  <si>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</si>
  <si>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</si>
  <si>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</si>
  <si>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</si>
  <si>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</si>
  <si>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</si>
  <si>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</si>
  <si>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</si>
  <si>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</si>
  <si>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</si>
  <si>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</si>
  <si>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</si>
  <si>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</si>
  <si>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</si>
  <si>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</si>
  <si>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</si>
  <si>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</si>
  <si>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</si>
  <si>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</si>
  <si>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</si>
  <si>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</si>
  <si>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</si>
  <si>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</si>
  <si>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</si>
  <si>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</si>
  <si>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</si>
  <si>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</si>
  <si>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</si>
  <si>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</si>
  <si>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</si>
  <si>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</si>
  <si>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</si>
  <si>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</si>
  <si>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</si>
  <si>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</si>
  <si>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</si>
  <si>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</si>
  <si>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</si>
  <si>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</si>
  <si>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</si>
  <si>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</si>
  <si>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</si>
  <si>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</si>
  <si>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</si>
  <si>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</si>
  <si>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</si>
  <si>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</si>
  <si>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</si>
  <si>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</si>
  <si>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</si>
  <si>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</si>
  <si>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</si>
  <si>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</si>
  <si>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</si>
  <si>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</si>
  <si>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</si>
  <si>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</si>
  <si>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</si>
  <si>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</si>
  <si>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</si>
  <si>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</si>
  <si>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</si>
  <si>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</si>
  <si>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</si>
  <si>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</si>
  <si>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</si>
  <si>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</si>
  <si>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</si>
  <si>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</si>
  <si>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</si>
  <si>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</si>
  <si>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</si>
  <si>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</si>
  <si>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</si>
  <si>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</si>
  <si>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</si>
  <si>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</si>
  <si>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</si>
  <si>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</si>
  <si>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</si>
  <si>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</si>
  <si>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</si>
  <si>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</si>
  <si>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</si>
  <si>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</si>
  <si>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</si>
  <si>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</si>
  <si>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</si>
  <si>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</si>
  <si>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</si>
  <si>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</si>
  <si>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</si>
  <si>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</si>
  <si>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</si>
  <si>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</si>
  <si>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</si>
  <si>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</si>
  <si>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</si>
  <si>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</si>
  <si>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</si>
  <si>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</si>
  <si>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</si>
  <si>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</si>
  <si>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</si>
  <si>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</si>
  <si>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</si>
  <si>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</si>
  <si>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</si>
  <si>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</si>
  <si>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</si>
  <si>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</si>
  <si>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</si>
  <si>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</si>
  <si>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</si>
  <si>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</si>
  <si>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</si>
  <si>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</si>
  <si>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</si>
  <si>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</si>
  <si>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</si>
  <si>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</si>
  <si>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</si>
  <si>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</si>
  <si>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</si>
  <si>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</si>
  <si>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</si>
  <si>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</si>
  <si>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</si>
  <si>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</si>
  <si>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</si>
  <si>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</si>
  <si>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</si>
  <si>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</si>
  <si>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</si>
  <si>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</si>
  <si>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</si>
  <si>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</si>
  <si>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</si>
  <si>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</si>
  <si>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</si>
  <si>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</si>
  <si>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</si>
  <si>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</si>
  <si>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</si>
  <si>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</si>
  <si>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</si>
  <si>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</si>
  <si>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</si>
  <si>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</si>
  <si>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</si>
  <si>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</si>
  <si>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</si>
  <si>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</si>
  <si>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</si>
  <si>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</si>
  <si>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</si>
  <si>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</si>
  <si>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</si>
  <si>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</si>
  <si>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</si>
  <si>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</si>
  <si>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</si>
  <si>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</si>
  <si>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</si>
  <si>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</si>
  <si>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</si>
  <si>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</si>
  <si>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</si>
  <si>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</si>
  <si>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</si>
  <si>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</si>
  <si>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</si>
  <si>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</si>
  <si>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</si>
  <si>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</si>
  <si>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</si>
  <si>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</si>
  <si>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</si>
  <si>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</si>
  <si>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</si>
  <si>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</si>
  <si>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</si>
  <si>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</si>
  <si>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</si>
  <si>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</si>
  <si>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</si>
  <si>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</si>
  <si>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</si>
  <si>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</si>
  <si>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</si>
  <si>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</si>
  <si>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</si>
  <si>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</si>
  <si>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</si>
  <si>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</si>
  <si>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</si>
  <si>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</si>
  <si>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</si>
  <si>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</si>
  <si>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</si>
  <si>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</si>
  <si>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</si>
  <si>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</si>
  <si>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</si>
  <si>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</si>
  <si>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</si>
  <si>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</si>
  <si>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</si>
  <si>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No, the Hungarian CbC reporting model adopted the data content of the OECD template.</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</si>
  <si>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</si>
  <si>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</si>
  <si>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No, Section 134/E (1) of Act C of 2000 on Accounting. If the annual consolidated group revenues reach HUF 275 million or more for two consecutive fiscal years, a corporate tax report should be made.
Yes, Section 134/E (7) of Act C of 2000 on Accounting. If the annual consolidated group revenues reach EUR 750 million or more for two consecutive fiscal years, a corporate tax report should be made by the subsidiary based in Hungary with ultimate parent companies based in a third country.</t>
  </si>
  <si>
    <t xml:space="preserve">No, Section 134/G. (1) of Act C of 2000 on Accounting. 
Ultimate parent companies shall deposit and publish the report on corporate income tax information in accordance with Section 153-154/B at the same time as the consolidated annual account. 
No, Section 134/G. (2) of Act C of 2000 on Accounting. 
A report containing corporate tax information shall be filed and published by a standalone undertaking at the same time as the annual accounts in accordance with Articles 153-154/B.
</t>
  </si>
  <si>
    <t>Basically no, there is no specific requirement in case of langueage. We assume that report on income tax information and the statement must be made accessible to the public in at least one of the official languages of the Union.</t>
  </si>
  <si>
    <t>Basically no, there is no specific audit requirement for the CbC reporting according to the Hungarian legislation. We assume that financial statement of multinational group members and the consolidated financial statements are audited. 
Please note, that section 134/L. § (1) is about the sustainability report.</t>
  </si>
  <si>
    <t>No, Section 134/E. (6) of Act C of 2000 on Accounting. 
Ultimate parent companies governed by this Act and standalone companies shall not be required to report on corporate income tax information where such companies or their affiliated companies disclose a report, in accordance with Article 89 of Directive 2013/36/EU of the European Parliament and of the Council, where such report encompasses information provided for in this Chapter on all of their activities and, in the case of ultimate parent companies, on all the activities of all the affiliated companies included in the consolidated financial statements.</t>
  </si>
  <si>
    <t>No, there is no possibility of a 5-year deferral if desclosure of the requested information could seriously prejudice a company's commercial position.</t>
  </si>
  <si>
    <t>Final law, Act C of 2000 on Accounting; 	
24 November 2022</t>
  </si>
  <si>
    <t>PUBLIC CBCR: Hungary</t>
  </si>
  <si>
    <t>Name/E-Mail address of local contact person?</t>
  </si>
  <si>
    <t>tamas.gyanyi@wtsklient.hu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</si>
</sst>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2">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6328125" defaultRowHeight="18" x14ac:dyDescent="0.4"/>
  <cols>
    <col min="1" max="1" width="11.36328125" style="52"/>
    <col min="2" max="2" width="52.6328125" style="42" customWidth="1"/>
    <col min="3" max="3" width="67.453125" style="42" customWidth="1"/>
    <col min="4" max="4" width="32.453125" style="15" customWidth="1"/>
    <col min="5" max="16384" width="11.36328125" style="1"/>
  </cols>
  <sheetData>
    <row r="1" spans="2:4" ht="48.75" customHeight="1" x14ac:dyDescent="0.65">
      <c r="B1" s="44" t="s">
        <v>347</v>
      </c>
      <c r="D1" s="42"/>
    </row>
    <row r="2" spans="2:4" ht="18.5" thickBot="1" x14ac:dyDescent="0.45">
      <c r="B2" s="53"/>
      <c r="C2" s="43"/>
      <c r="D2" s="2"/>
    </row>
    <row r="3" spans="2:4" ht="45.75" customHeight="1" x14ac:dyDescent="0.4">
      <c r="B3" s="45" t="s">
        <v>283</v>
      </c>
      <c r="C3" s="46" t="s">
        <v>180</v>
      </c>
      <c r="D3" s="47" t="s">
        <v>18</v>
      </c>
    </row>
    <row r="4" spans="2:4" ht="46.5" x14ac:dyDescent="0.4">
      <c r="B4" s="48" t="s">
        <v>286</v>
      </c>
      <c r="C4" s="54" t="s">
        <v>285</v>
      </c>
      <c r="D4" s="55" t="s">
        <v>346</v>
      </c>
    </row>
    <row r="5" spans="2:4" ht="166.5" customHeight="1" x14ac:dyDescent="0.4">
      <c r="B5" s="49" t="s">
        <v>309</v>
      </c>
      <c r="C5" s="56" t="s">
        <v>316</v>
      </c>
      <c r="D5" s="57" t="s">
        <v>340</v>
      </c>
    </row>
    <row r="6" spans="2:4" ht="38.25" customHeight="1" x14ac:dyDescent="0.4">
      <c r="B6" s="61" t="s">
        <v>330</v>
      </c>
      <c r="C6" s="56" t="s">
        <v>304</v>
      </c>
      <c r="D6" s="57" t="s">
        <v>336</v>
      </c>
    </row>
    <row r="7" spans="2:4" x14ac:dyDescent="0.4">
      <c r="B7" s="62"/>
      <c r="C7" s="56" t="s">
        <v>307</v>
      </c>
      <c r="D7" s="57" t="s">
        <v>336</v>
      </c>
    </row>
    <row r="8" spans="2:4" ht="31" x14ac:dyDescent="0.4">
      <c r="B8" s="62"/>
      <c r="C8" s="56" t="s">
        <v>306</v>
      </c>
      <c r="D8" s="57" t="s">
        <v>336</v>
      </c>
    </row>
    <row r="9" spans="2:4" ht="31" x14ac:dyDescent="0.4">
      <c r="B9" s="62"/>
      <c r="C9" s="56" t="s">
        <v>305</v>
      </c>
      <c r="D9" s="57" t="s">
        <v>336</v>
      </c>
    </row>
    <row r="10" spans="2:4" ht="31" x14ac:dyDescent="0.4">
      <c r="B10" s="63"/>
      <c r="C10" s="56" t="s">
        <v>308</v>
      </c>
      <c r="D10" s="57" t="s">
        <v>336</v>
      </c>
    </row>
    <row r="11" spans="2:4" x14ac:dyDescent="0.4">
      <c r="B11" s="50" t="s">
        <v>331</v>
      </c>
      <c r="C11" s="56"/>
      <c r="D11" s="57" t="s">
        <v>284</v>
      </c>
    </row>
    <row r="12" spans="2:4" ht="66.900000000000006" customHeight="1" x14ac:dyDescent="0.4">
      <c r="B12" s="51" t="s">
        <v>332</v>
      </c>
      <c r="C12" s="58" t="s">
        <v>317</v>
      </c>
      <c r="D12" s="57" t="s">
        <v>336</v>
      </c>
    </row>
    <row r="13" spans="2:4" ht="53.25" customHeight="1" x14ac:dyDescent="0.4">
      <c r="B13" s="61" t="s">
        <v>333</v>
      </c>
      <c r="C13" s="58" t="s">
        <v>318</v>
      </c>
      <c r="D13" s="57" t="s">
        <v>336</v>
      </c>
    </row>
    <row r="14" spans="2:4" ht="15.75" customHeight="1" x14ac:dyDescent="0.4">
      <c r="B14" s="62"/>
      <c r="C14" s="58" t="s">
        <v>319</v>
      </c>
      <c r="D14" s="57" t="s">
        <v>336</v>
      </c>
    </row>
    <row r="15" spans="2:4" ht="15.75" customHeight="1" x14ac:dyDescent="0.4">
      <c r="B15" s="62"/>
      <c r="C15" s="58" t="s">
        <v>320</v>
      </c>
      <c r="D15" s="57" t="s">
        <v>336</v>
      </c>
    </row>
    <row r="16" spans="2:4" ht="46.5" x14ac:dyDescent="0.4">
      <c r="B16" s="62"/>
      <c r="C16" s="58" t="s">
        <v>321</v>
      </c>
      <c r="D16" s="57" t="s">
        <v>336</v>
      </c>
    </row>
    <row r="17" spans="2:4" x14ac:dyDescent="0.4">
      <c r="B17" s="62"/>
      <c r="C17" s="58" t="s">
        <v>322</v>
      </c>
      <c r="D17" s="57" t="s">
        <v>336</v>
      </c>
    </row>
    <row r="18" spans="2:4" ht="33.75" customHeight="1" x14ac:dyDescent="0.4">
      <c r="B18" s="62"/>
      <c r="C18" s="58" t="s">
        <v>323</v>
      </c>
      <c r="D18" s="57" t="s">
        <v>336</v>
      </c>
    </row>
    <row r="19" spans="2:4" ht="77.5" x14ac:dyDescent="0.4">
      <c r="B19" s="62"/>
      <c r="C19" s="58" t="s">
        <v>324</v>
      </c>
      <c r="D19" s="57" t="s">
        <v>336</v>
      </c>
    </row>
    <row r="20" spans="2:4" x14ac:dyDescent="0.4">
      <c r="B20" s="62"/>
      <c r="C20" s="58" t="s">
        <v>325</v>
      </c>
      <c r="D20" s="57" t="s">
        <v>336</v>
      </c>
    </row>
    <row r="21" spans="2:4" ht="31" x14ac:dyDescent="0.4">
      <c r="B21" s="62"/>
      <c r="C21" s="58" t="s">
        <v>326</v>
      </c>
      <c r="D21" s="57" t="s">
        <v>336</v>
      </c>
    </row>
    <row r="22" spans="2:4" ht="34.5" customHeight="1" x14ac:dyDescent="0.4">
      <c r="B22" s="62"/>
      <c r="C22" s="58" t="s">
        <v>327</v>
      </c>
      <c r="D22" s="57" t="s">
        <v>336</v>
      </c>
    </row>
    <row r="23" spans="2:4" ht="37.5" customHeight="1" x14ac:dyDescent="0.4">
      <c r="B23" s="63"/>
      <c r="C23" s="58" t="s">
        <v>328</v>
      </c>
      <c r="D23" s="57" t="s">
        <v>336</v>
      </c>
    </row>
    <row r="24" spans="2:4" ht="34.5" customHeight="1" x14ac:dyDescent="0.4">
      <c r="B24" s="50" t="s">
        <v>334</v>
      </c>
      <c r="C24" s="58" t="s">
        <v>315</v>
      </c>
      <c r="D24" s="57" t="s">
        <v>336</v>
      </c>
    </row>
    <row r="25" spans="2:4" ht="90" customHeight="1" x14ac:dyDescent="0.4">
      <c r="B25" s="50" t="s">
        <v>335</v>
      </c>
      <c r="C25" s="58"/>
      <c r="D25" s="57" t="s">
        <v>337</v>
      </c>
    </row>
    <row r="26" spans="2:4" ht="46.5" x14ac:dyDescent="0.4">
      <c r="B26" s="49" t="s">
        <v>302</v>
      </c>
      <c r="C26" s="58" t="s">
        <v>338</v>
      </c>
      <c r="D26" s="57" t="s">
        <v>336</v>
      </c>
    </row>
    <row r="27" spans="2:4" ht="141" customHeight="1" x14ac:dyDescent="0.4">
      <c r="B27" s="49" t="s">
        <v>299</v>
      </c>
      <c r="C27" s="58" t="s">
        <v>329</v>
      </c>
      <c r="D27" s="57" t="s">
        <v>336</v>
      </c>
    </row>
    <row r="28" spans="2:4" ht="107.15" customHeight="1" x14ac:dyDescent="0.4">
      <c r="B28" s="49" t="s">
        <v>298</v>
      </c>
      <c r="C28" s="58" t="s">
        <v>314</v>
      </c>
      <c r="D28" s="57" t="s">
        <v>336</v>
      </c>
    </row>
    <row r="29" spans="2:4" ht="129.75" customHeight="1" x14ac:dyDescent="0.4">
      <c r="B29" s="48" t="s">
        <v>301</v>
      </c>
      <c r="C29" s="58" t="s">
        <v>339</v>
      </c>
      <c r="D29" s="57" t="s">
        <v>336</v>
      </c>
    </row>
    <row r="30" spans="2:4" ht="343.25" customHeight="1" x14ac:dyDescent="0.4">
      <c r="B30" s="48" t="s">
        <v>297</v>
      </c>
      <c r="C30" s="58" t="s">
        <v>303</v>
      </c>
      <c r="D30" s="57" t="s">
        <v>341</v>
      </c>
    </row>
    <row r="31" spans="2:4" ht="139.5" x14ac:dyDescent="0.4">
      <c r="B31" s="48" t="s">
        <v>296</v>
      </c>
      <c r="C31" s="58" t="s">
        <v>288</v>
      </c>
      <c r="D31" s="57" t="s">
        <v>342</v>
      </c>
    </row>
    <row r="32" spans="2:4" ht="46.5" x14ac:dyDescent="0.4">
      <c r="B32" s="48" t="s">
        <v>295</v>
      </c>
      <c r="C32" s="58" t="s">
        <v>287</v>
      </c>
      <c r="D32" s="57" t="s">
        <v>336</v>
      </c>
    </row>
    <row r="33" spans="2:4" ht="140.4" customHeight="1" x14ac:dyDescent="0.4">
      <c r="B33" s="49" t="s">
        <v>292</v>
      </c>
      <c r="C33" s="59" t="s">
        <v>313</v>
      </c>
      <c r="D33" s="57" t="s">
        <v>336</v>
      </c>
    </row>
    <row r="34" spans="2:4" ht="102.75" customHeight="1" x14ac:dyDescent="0.4">
      <c r="B34" s="48" t="s">
        <v>291</v>
      </c>
      <c r="C34" s="57" t="s">
        <v>183</v>
      </c>
      <c r="D34" s="57" t="s">
        <v>343</v>
      </c>
    </row>
    <row r="35" spans="2:4" ht="31" x14ac:dyDescent="0.4">
      <c r="B35" s="48" t="s">
        <v>293</v>
      </c>
      <c r="C35" s="57" t="s">
        <v>312</v>
      </c>
      <c r="D35" s="57" t="s">
        <v>336</v>
      </c>
    </row>
    <row r="36" spans="2:4" ht="372" x14ac:dyDescent="0.4">
      <c r="B36" s="48" t="s">
        <v>294</v>
      </c>
      <c r="C36" s="56" t="s">
        <v>311</v>
      </c>
      <c r="D36" s="57" t="s">
        <v>344</v>
      </c>
    </row>
    <row r="37" spans="2:4" ht="108.75" customHeight="1" x14ac:dyDescent="0.4">
      <c r="B37" s="48" t="s">
        <v>289</v>
      </c>
      <c r="C37" s="57" t="s">
        <v>188</v>
      </c>
      <c r="D37" s="57" t="s">
        <v>345</v>
      </c>
    </row>
    <row r="38" spans="2:4" ht="46.5" x14ac:dyDescent="0.4">
      <c r="B38" s="48" t="s">
        <v>290</v>
      </c>
      <c r="C38" s="56" t="s">
        <v>310</v>
      </c>
      <c r="D38" s="57" t="s">
        <v>336</v>
      </c>
    </row>
    <row r="39" spans="2:4" x14ac:dyDescent="0.4">
      <c r="B39" s="48" t="s">
        <v>300</v>
      </c>
      <c r="C39" s="57"/>
      <c r="D39" s="57"/>
    </row>
    <row r="40" spans="2:4" x14ac:dyDescent="0.4">
      <c r="B40" s="48" t="s">
        <v>348</v>
      </c>
      <c r="C40" s="60"/>
      <c r="D40" s="16" t="s">
        <v>349</v>
      </c>
    </row>
  </sheetData>
  <mergeCells count="2">
    <mergeCell ref="B6:B10"/>
    <mergeCell ref="B13:B23"/>
  </mergeCells>
  <pageMargins left="0.23622047244094491" right="0.23622047244094491" top="0.74803149606299213" bottom="0.74803149606299213" header="0.31496062992125984" footer="0.31496062992125984"/>
  <pageSetup paperSize="9" scale="61"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4"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4"/>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5" t="s">
        <v>243</v>
      </c>
      <c r="C10" s="66"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5"/>
      <c r="C11" s="67"/>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5"/>
      <c r="C12" s="67"/>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5"/>
      <c r="C13" s="67"/>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5"/>
      <c r="C14" s="68"/>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4" t="s">
        <v>245</v>
      </c>
      <c r="D16" s="69"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4"/>
      <c r="D17" s="70"/>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4"/>
      <c r="D18" s="70"/>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4"/>
      <c r="D19" s="70"/>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4"/>
      <c r="D20" s="70"/>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4"/>
      <c r="D21" s="70"/>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4"/>
      <c r="D22" s="70"/>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4"/>
      <c r="D23" s="70"/>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4"/>
      <c r="D24" s="70"/>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4"/>
      <c r="D25" s="70"/>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4"/>
      <c r="D26" s="70"/>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4"/>
      <c r="D27" s="71"/>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2025-08-14T12:52:37Z</cp:lastPrinted>
  <dcterms:created xsi:type="dcterms:W3CDTF">2022-06-22T07:37:39Z</dcterms:created>
  <dcterms:modified xsi:type="dcterms:W3CDTF">2025-08-14T12:52:42Z</dcterms:modified>
</cp:coreProperties>
</file>